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92" windowHeight="8196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premi'!$A$1:$E$4</definedName>
  </definedNames>
  <calcPr calcId="125725"/>
</workbook>
</file>

<file path=xl/calcChain.xml><?xml version="1.0" encoding="utf-8"?>
<calcChain xmlns="http://schemas.openxmlformats.org/spreadsheetml/2006/main">
  <c r="E4" i="26"/>
</calcChain>
</file>

<file path=xl/sharedStrings.xml><?xml version="1.0" encoding="utf-8"?>
<sst xmlns="http://schemas.openxmlformats.org/spreadsheetml/2006/main" count="6" uniqueCount="6">
  <si>
    <t>Ammontare residuo del fondo</t>
  </si>
  <si>
    <t>Personale appartenente alla dirigenza sanitaria-professionale-tecnica ed amministrativa</t>
  </si>
  <si>
    <t>Ammontare del fondo accantonato nel bilancio del Centro (cfr. delibera n. 471/2020)</t>
  </si>
  <si>
    <t>Fondo per la retribuzione di risultato - Anno 2019</t>
  </si>
  <si>
    <t>Ammontare del fondo tenuto conto del residuo del fondo per il finanziamento della Retribuzione di posizione per il 2019 (cfr. delibera n. 906/2020)</t>
  </si>
  <si>
    <t>Retribuzione di risultato corrisposta per il 2019 con delibera n. 906/2020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</si>
</sst>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Normal="100" workbookViewId="0">
      <selection activeCell="E11" sqref="E11"/>
    </sheetView>
  </sheetViews>
  <sheetFormatPr defaultRowHeight="14.4"/>
  <cols>
    <col min="1" max="1" width="32.109375" customWidth="1"/>
    <col min="2" max="5" width="22.88671875" customWidth="1"/>
  </cols>
  <sheetData>
    <row r="1" spans="1:5" ht="40.5" customHeight="1" thickBot="1">
      <c r="A1" s="9" t="s">
        <v>1</v>
      </c>
      <c r="B1" s="10"/>
      <c r="C1" s="10"/>
      <c r="D1" s="10"/>
      <c r="E1" s="11"/>
    </row>
    <row r="2" spans="1:5" ht="16.2" thickBot="1">
      <c r="A2" s="1"/>
      <c r="B2" s="1"/>
      <c r="C2" s="1"/>
      <c r="D2" s="2"/>
      <c r="E2" s="2"/>
    </row>
    <row r="3" spans="1:5" ht="125.4" thickBot="1">
      <c r="A3" s="3"/>
      <c r="B3" s="4" t="s">
        <v>2</v>
      </c>
      <c r="C3" s="4" t="s">
        <v>4</v>
      </c>
      <c r="D3" s="4" t="s">
        <v>5</v>
      </c>
      <c r="E3" s="4" t="s">
        <v>0</v>
      </c>
    </row>
    <row r="4" spans="1:5" ht="40.5" customHeight="1" thickBot="1">
      <c r="A4" s="5" t="s">
        <v>3</v>
      </c>
      <c r="B4" s="7">
        <v>735.88</v>
      </c>
      <c r="C4" s="8">
        <v>1386.87</v>
      </c>
      <c r="D4" s="8">
        <v>1386.87</v>
      </c>
      <c r="E4" s="6">
        <f>C4-D4</f>
        <v>0</v>
      </c>
    </row>
  </sheetData>
  <mergeCells count="1">
    <mergeCell ref="A1:E1"/>
  </mergeCells>
  <pageMargins left="0.98425196850393704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V.Guzzo</cp:lastModifiedBy>
  <cp:lastPrinted>2019-10-21T07:58:57Z</cp:lastPrinted>
  <dcterms:created xsi:type="dcterms:W3CDTF">2011-02-14T12:41:12Z</dcterms:created>
  <dcterms:modified xsi:type="dcterms:W3CDTF">2020-09-10T10:07:22Z</dcterms:modified>
</cp:coreProperties>
</file>